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piUser\Documents\Regione\Trasparenza\Presidenza\Prevenzione\"/>
    </mc:Choice>
  </mc:AlternateContent>
  <bookViews>
    <workbookView xWindow="0" yWindow="0" windowWidth="17256" windowHeight="5148"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<sst xmlns="http://schemas.openxmlformats.org/spreadsheetml/2006/main" count="396" uniqueCount="283">
  <si>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</si>
  <si>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</si>
  <si>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</si>
  <si>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</si>
  <si>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</si>
  <si>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</si>
  <si>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</si>
  <si>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</si>
  <si>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</si>
  <si>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</si>
  <si>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</si>
  <si>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</si>
  <si>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</si>
  <si>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</si>
  <si>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</si>
  <si>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</si>
  <si>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</si>
  <si>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</si>
  <si>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</si>
  <si>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</si>
  <si>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</si>
  <si>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</si>
  <si>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</si>
  <si>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</si>
  <si>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</si>
  <si>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</si>
  <si>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</si>
  <si>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</si>
  <si>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</si>
  <si>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</si>
  <si>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</si>
  <si>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</si>
  <si>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</si>
  <si>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</si>
  <si>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</si>
  <si>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</si>
  <si>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</si>
  <si>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</si>
  <si>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</si>
  <si>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</si>
  <si>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</si>
  <si>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</si>
  <si>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</si>
  <si>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</si>
  <si>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</si>
  <si>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</si>
  <si>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</si>
  <si>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</si>
  <si>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</si>
  <si>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</si>
  <si>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</si>
  <si>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</si>
  <si>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</si>
  <si>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</si>
  <si>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</si>
  <si>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</si>
  <si>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</si>
  <si>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</si>
  <si>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</si>
  <si>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</si>
  <si>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</si>
  <si>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</si>
  <si>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</si>
  <si>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</si>
  <si>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</si>
  <si>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</si>
  <si>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</si>
  <si>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</si>
  <si>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</si>
  <si>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</si>
  <si>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</si>
  <si>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</si>
  <si>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</si>
  <si>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</si>
  <si>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</si>
  <si>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</si>
  <si>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</si>
  <si>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</si>
  <si>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</si>
  <si>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</si>
  <si>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</si>
  <si>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</si>
  <si>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</si>
  <si>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</si>
  <si>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</si>
  <si>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</si>
  <si>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</si>
  <si>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</si>
  <si>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</si>
  <si>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</si>
  <si>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</si>
  <si>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</si>
  <si>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</si>
  <si>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</si>
  <si>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</si>
  <si>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</si>
  <si>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</si>
  <si>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</si>
  <si>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</si>
  <si>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</si>
  <si>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</si>
  <si>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</si>
  <si>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</si>
  <si>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</si>
  <si>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</si>
  <si>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</si>
  <si>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</si>
  <si>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</si>
  <si>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</si>
  <si>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</si>
  <si>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</si>
  <si>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</si>
  <si>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</si>
  <si>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</si>
  <si>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</si>
  <si>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</si>
  <si>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</si>
  <si>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</si>
  <si>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</si>
  <si>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</si>
  <si>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</si>
  <si>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</si>
  <si>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</si>
  <si>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</si>
  <si>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</si>
  <si>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</si>
  <si>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</si>
  <si>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</si>
  <si>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</si>
  <si>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</si>
  <si>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</si>
  <si>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</si>
  <si>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</si>
  <si>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</si>
  <si>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</si>
  <si>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</si>
  <si>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</si>
  <si>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</si>
  <si>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</si>
  <si>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</si>
  <si>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</si>
  <si>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</si>
  <si>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</si>
  <si>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</si>
  <si>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</si>
  <si>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</si>
  <si>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</si>
  <si>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</si>
  <si>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</si>
  <si>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</si>
  <si>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</si>
  <si>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</si>
  <si>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</si>
  <si>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</si>
  <si>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</si>
  <si>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</si>
  <si>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</si>
  <si>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</si>
  <si>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</si>
  <si>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</si>
  <si>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</si>
  <si>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</si>
  <si>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</si>
  <si>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</si>
  <si>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</si>
  <si>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</si>
  <si>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</si>
  <si>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</si>
  <si>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</si>
  <si>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</si>
  <si>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</si>
  <si>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</si>
  <si>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</si>
  <si>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</si>
  <si>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</si>
  <si>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</si>
  <si>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</si>
  <si>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</si>
  <si>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</si>
  <si>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</si>
  <si>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</si>
  <si>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</si>
  <si>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</si>
  <si>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</si>
  <si>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</si>
  <si>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</si>
  <si>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</si>
  <si>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</si>
  <si>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</si>
  <si>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</si>
  <si>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</si>
  <si>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</si>
  <si>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</si>
  <si>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</si>
  <si>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</si>
  <si>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</si>
  <si>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</si>
  <si>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</si>
  <si>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</si>
  <si>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</si>
  <si>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</si>
  <si>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</si>
  <si>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</si>
  <si>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</si>
  <si>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</si>
  <si>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</si>
  <si>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</si>
  <si>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</si>
  <si>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</si>
  <si>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</si>
  <si>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</si>
  <si>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</si>
  <si>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</si>
  <si>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</si>
  <si>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</si>
  <si>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</si>
  <si>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</si>
  <si>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</si>
  <si>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</si>
  <si>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</si>
  <si>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</si>
  <si>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</si>
  <si>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</si>
  <si>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</si>
  <si>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</si>
  <si>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</si>
  <si>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</si>
  <si>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</si>
  <si>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</si>
  <si>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</si>
  <si>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</si>
  <si>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</si>
  <si>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</si>
  <si>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</si>
  <si>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</si>
  <si>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</si>
  <si>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</si>
  <si>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</si>
  <si>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</si>
  <si>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</si>
  <si>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</si>
  <si>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</si>
  <si>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</si>
  <si>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</si>
  <si>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</si>
  <si>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</si>
  <si>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</si>
  <si>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</si>
  <si>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</si>
  <si>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</si>
  <si>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</si>
  <si>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</si>
  <si>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</si>
  <si>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</si>
  <si>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Mariarosaria</t>
  </si>
  <si>
    <t>Pace</t>
  </si>
  <si>
    <t>Dirigente di ruolo in servizio</t>
  </si>
  <si>
    <t>Dirigente Ufficio per il controllo di gestione e la misurazione della performance</t>
  </si>
  <si>
    <t>Sì (indicare le principali sotto-sezioni alimentate da flussi informatizzati di dati)</t>
  </si>
  <si>
    <t xml:space="preserve"> Nell'anno 2021 si è cercato di rafforzare il livello di coinvolgimento delle strutture e dei responsabili,  fornendo loro supporto  e collaborazione.Tale sensibilizzazione ha prodotto un miglioramento del livello di risposta anche in relazione al monitoraggio delle misure. Si è svolta attività di auditing e incontri formativi  in modalità a distanza sulla metodologia qualitativa della gestione del rischio.</t>
  </si>
  <si>
    <t>Talune azioni attuative delle misure del Piano  non sono state portate a compimento. Ci si riferisce in particolare all'aggiornamento del codice di comportamento,  in ragione di alcuni approfondimenti richiesti dal Segretario generale della Giunta e dal compiuto  processo riorganizzativo degli uffici, circostanza  che ha richiesto la riconsiderazione di alcuni aspetti di tale disciplina. L'attività dovrà dunque essere realizzata nell'anno 2022. Il perdurare dell'emergenza sanitaria non ha consentito la realizzazione della misura  dei laboratori formativi sul valore della trasparenza presso gli istituti secondari di II grado del capoluogo. 
Per la prevista disciplina organica dell'accesso civico si è considerata imprescindibile l'implementazione dell'informatizzazione del processo.</t>
  </si>
  <si>
    <t>Spesso le attività preordinate alla prevenzione della corruzione e alla trasparenza sono vissute come un aggravio delle attività di  competenza degli uffici. Questo è dovuto anche alla numerosità degli adempimenti, non sempre assistiti da sistemi informatizzati, alla assenza di banche dati unificate e alla esiguità nelle strutture di risorse umane dedicate.Tali criticità  hanno comportato di conseguenza difficoltà  nella definizione e nella strutturazione delle attività di controllo.</t>
  </si>
  <si>
    <t xml:space="preserve"> E' proseguita l'attività e il ruolo di impulso del RPCT alle strutture,sia per le vie brevi che con note circolari, nonchè di presidio informativo e  di segnalazione delle criticità rilevate.  E' stata proficua la collaborazione con la struttura regionale deputata alla gestione del personale  per l'analisi del codice di comportamento per l'avvio del relativo aggiornamento. </t>
  </si>
  <si>
    <t>no</t>
  </si>
  <si>
    <t>si</t>
  </si>
  <si>
    <t>UNIBA</t>
  </si>
  <si>
    <t>L'amministrazione valuterà l'utilizzo di un software specifico per le segnalazioni come suggerito dall'ANAC con comunicato del 15 gennaio 2019</t>
  </si>
  <si>
    <t>incarichi dirigenziali (art. 14 D.Lgs. n. 33/2013); incarichi di collaborazione o consulenza (art. 15 D.Lgs. n. 33/2013); incarichi a personale interno (art. 18 D.Lgs. 33/2013) Atti di concessione di sovvenzioni, contributi, sussidi e attribuzione di vantaggi economici comunque denominati (art. 26 D.Lgs. n. 33/2013);  bandi di gara  e contratti (art. 37 D.Lgs. n. 33/2013), provvedimenti (art. 23 D.Lgs. 33/2013)</t>
  </si>
  <si>
    <t>n. 38 Ambiente e Sanità</t>
  </si>
  <si>
    <t>E' stato implementato il registro degli accessi FOIA</t>
  </si>
  <si>
    <t>Per assicurare l’osservanza della disciplina in materia di inconferibilità e incompatibilità di cui al  d.lgs. n. 39/2013 nel piano si è sottolineata l'importanza del corretto svolgimento degli adempimenti anteriori al conferimento dell’incarico, in continuità con la Circolare n. 2/2015 predisposta dal RPC, con la quale  si è segnalata l'opportunità di incentivare una puntuale attività di controllo preliminare all'adozione del provvedimento finale di conferimento dell'incarico. 
In collaborazione con l'ufficio risorse umane sono stati verificati i modelli per le dichiarazioni e richiamato gli uffici alla corretta pubblicazione delle stesse.  Nell'aggiornamento del piano  dovrà essere definita una procedura per il campionamento  delle verifiche, non prevista nel 2021.</t>
  </si>
  <si>
    <t>Il corso formativo "valore p.a." con docenti dell'università di Bari è risultato molto formativo  sui temi d'interesse. Sono stati somministrati questionari . Quanto alla formazione in house,il perdurare della situazione pandemica ha determinato difficoltà oggettive nell’erogazione dell’attività formativa programmata all’interno dell’Ente. È stata, tuttavia, garantita un’accurata attività di formazione e sensibilizzazione svolta in occasione dell’aggiornamento della mappatura dei processi dei singoli uffici.  L’attività formativa in materia di anticorruzione e trasparenza è stata inoltre  rivolta in modalità webinar ai dipendenti degli Enti strumentali della Regione Basilicata che in piu occasioni avevano manifestato la necessità di realizzare significativi momenti di confronto. Tale attività in house è stata svolta dalle professionalità interne all’ufficio Valutazione, Merito e Semplificazione di supporto al Responsabile della Prevenzione della Corruzione e della Trasparenza</t>
  </si>
  <si>
    <t>in occasione del conferimento degli incarichi dirigenziali sono state vagliate n. 2 situazioni circa la sussistenza di situazioni di incompatibilità rispetto al'ufficio attribuito, su segnalazione degli stessi incaricati e prima della sottoscrizione del contratto. All'esito della verifica è stato conferito in un caso altro incarico.</t>
  </si>
  <si>
    <t>n.2 per comportamenti scorretti nei confronti del superiore e dei colleghi</t>
  </si>
  <si>
    <t xml:space="preserve">  in occasione della comunicazione di cessazione e, comunque, all’atto della risoluzione del rapporto di lavoro, sono comunicati al dipendente i divieti di cui all’art. 53 comma 16-ter D.Lgs. n. 165/01 gli effetti connessi alla loro violazione. </t>
  </si>
  <si>
    <t xml:space="preserve">Non è stato al momento implementato un sistema informatizzato di monitoraggio relativo a tutte le misure. </t>
  </si>
  <si>
    <t>Regione Basilicata (Giunta regionale)</t>
  </si>
  <si>
    <t>n.1</t>
  </si>
  <si>
    <t xml:space="preserve">E' stata svolta un'attività di verifica sulle pubblicazioni e di segnalazione di necessari aggiornamenti o di rimozione di dati ai sensi dell' art. 8 del Dlgs 33/2013. Tale attività ha comportato numerose interlocuzioni con le strutture e sollecitazioni formali. E' proseguita l'attività di verifica sulla corretta alberatura delle sottosezioni ai sensi della d. Anac 1310/2016  avviata nello scorso anno, riscontrando la necessità di implemetare contenuti assenti o non aggiornati. Si riscontrano tuttavia criticità nei tempi di assolvimento degli aggiornamenti dei dati, aggravate dalla numerosità degli adempimenti e da disposizioni normative non sempre di facile interpretazione e applicazione. </t>
  </si>
  <si>
    <t xml:space="preserve"> n. 26 dirigenti a tempo ind. - n. 5 dirigenti a tempo determ. - n. 8 direttori generali </t>
  </si>
  <si>
    <t xml:space="preserve">Eventuali segnalazioni di illeciti da parte del personale dipendente possono pervenire all’indirizzo di posta elettronica del RPCT, reperibile sul sito istituzionale, all’apposita sotto-sezione di “Amministrazione Trasparente”. In precedenza è stato dato mandato all'Ufficio Ammninistrazione digitale di operare una verifica sulla possibilità di riuso della piattaforma messa a disposizione dall'Anac , tuttavia sono stati riscontrati problemi tecnici in ordine ai requisiti per la personalizzazione </t>
  </si>
  <si>
    <t>Il numero considerevole e, in alcuni casi, la particolare complessità dei dati/informazioni da pubblicare hanno determinato l'emergere di alcune criticità nell’effettivo e completo adempimento agli obblighi di trasparenza e pubblicità stabiliti ex lege, in particolare per i dati da acquisire da  enti e organismi  esterni all'amministrazione, Necessaria l'implementazione di applicativi evoluti.</t>
  </si>
  <si>
    <t xml:space="preserve">per effetto delle modifiche organizzative avviate negli anni precedenti sono stati conferiti nel 2021 gli incarichi di direzione generale e di direzione degli uffici. La rotazione ha riguardato tutti i direttori generali e in larga misura (75%) i dirigenti d'ufficio.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</si>
</sst>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5" zoomScaleNormal="70" workbookViewId="0">
      <selection activeCell="D12" sqref="D12"/>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6" t="s">
        <v>1</v>
      </c>
      <c r="B1" s="56" t="s">
        <v>153</v>
      </c>
    </row>
    <row r="2" spans="1:2" ht="40.200000000000003" customHeight="1">
      <c r="A2" s="54" t="s">
        <v>85</v>
      </c>
      <c r="B2" s="33">
        <v>80002950766</v>
      </c>
    </row>
    <row r="3" spans="1:2" ht="40.200000000000003" customHeight="1">
      <c r="A3" s="54" t="s">
        <v>86</v>
      </c>
      <c r="B3" s="34" t="s">
        <v>276</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24117</v>
      </c>
    </row>
    <row r="7" spans="1:2" ht="40.200000000000003" customHeight="1">
      <c r="A7" s="54" t="s">
        <v>127</v>
      </c>
      <c r="B7" s="34" t="s">
        <v>256</v>
      </c>
    </row>
    <row r="8" spans="1:2" s="1" customFormat="1" ht="40.200000000000003" customHeight="1">
      <c r="A8" s="54" t="s">
        <v>154</v>
      </c>
      <c r="B8" s="34" t="s">
        <v>257</v>
      </c>
    </row>
    <row r="9" spans="1:2" ht="40.200000000000003" customHeight="1">
      <c r="A9" s="54" t="s">
        <v>128</v>
      </c>
      <c r="B9" s="35">
        <v>43799</v>
      </c>
    </row>
    <row r="10" spans="1:2" ht="40.200000000000003" customHeight="1">
      <c r="A10" s="55" t="s">
        <v>152</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7773437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262</v>
      </c>
    </row>
    <row r="6" spans="1:3" ht="81.599999999999994"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H6" sqref="H6"/>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275</v>
      </c>
      <c r="E4" s="4"/>
    </row>
    <row r="5" spans="1:5" ht="48.6">
      <c r="A5" s="21" t="s">
        <v>5</v>
      </c>
      <c r="B5" s="59" t="s">
        <v>77</v>
      </c>
      <c r="C5" s="41"/>
      <c r="D5" s="11"/>
    </row>
    <row r="6" spans="1:5" ht="120.6"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239</v>
      </c>
      <c r="C16" s="9"/>
      <c r="D16" s="9"/>
    </row>
    <row r="17" spans="1:4" s="1" customFormat="1" ht="48.6">
      <c r="A17" s="65" t="s">
        <v>155</v>
      </c>
      <c r="B17" s="63" t="s">
        <v>226</v>
      </c>
      <c r="C17" s="14" t="s">
        <v>169</v>
      </c>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100.8">
      <c r="A29" s="21" t="s">
        <v>19</v>
      </c>
      <c r="B29" s="58" t="s">
        <v>83</v>
      </c>
      <c r="C29" s="9" t="s">
        <v>258</v>
      </c>
      <c r="D29" s="9" t="s">
        <v>267</v>
      </c>
    </row>
    <row r="30" spans="1:4" s="1" customFormat="1" ht="48.6">
      <c r="A30" s="21" t="s">
        <v>87</v>
      </c>
      <c r="B30" s="55" t="s">
        <v>115</v>
      </c>
      <c r="C30" s="43" t="s">
        <v>117</v>
      </c>
      <c r="D30" s="9"/>
    </row>
    <row r="31" spans="1:4" ht="57.6">
      <c r="A31" s="21" t="s">
        <v>20</v>
      </c>
      <c r="B31" s="58" t="s">
        <v>118</v>
      </c>
      <c r="C31" s="9" t="s">
        <v>21</v>
      </c>
      <c r="D31" s="9" t="s">
        <v>277</v>
      </c>
    </row>
    <row r="32" spans="1:4" s="1" customFormat="1" ht="57.6">
      <c r="A32" s="21" t="s">
        <v>88</v>
      </c>
      <c r="B32" s="55" t="s">
        <v>119</v>
      </c>
      <c r="C32" s="43" t="s">
        <v>121</v>
      </c>
      <c r="D32" s="9" t="s">
        <v>268</v>
      </c>
    </row>
    <row r="33" spans="1:4" s="1" customFormat="1" ht="32.4">
      <c r="A33" s="21" t="s">
        <v>111</v>
      </c>
      <c r="B33" s="55" t="s">
        <v>120</v>
      </c>
      <c r="C33" s="43" t="s">
        <v>110</v>
      </c>
      <c r="D33" s="9" t="s">
        <v>269</v>
      </c>
    </row>
    <row r="34" spans="1:4" s="1" customFormat="1" ht="48.6">
      <c r="A34" s="21" t="s">
        <v>112</v>
      </c>
      <c r="B34" s="59" t="s">
        <v>233</v>
      </c>
      <c r="C34" s="43" t="s">
        <v>168</v>
      </c>
      <c r="D34" s="11"/>
    </row>
    <row r="35" spans="1:4" ht="158.4">
      <c r="A35" s="21" t="s">
        <v>113</v>
      </c>
      <c r="B35" s="58" t="s">
        <v>215</v>
      </c>
      <c r="C35" s="9" t="s">
        <v>23</v>
      </c>
      <c r="D35" s="9" t="s">
        <v>278</v>
      </c>
    </row>
    <row r="36" spans="1:4" ht="86.4">
      <c r="A36" s="21" t="s">
        <v>122</v>
      </c>
      <c r="B36" s="58" t="s">
        <v>214</v>
      </c>
      <c r="C36" s="44"/>
      <c r="D36" s="14" t="s">
        <v>281</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t="s">
        <v>168</v>
      </c>
      <c r="D41" s="11"/>
    </row>
    <row r="42" spans="1:4" s="1" customFormat="1" ht="15.6">
      <c r="A42" s="69" t="s">
        <v>172</v>
      </c>
      <c r="B42" s="68" t="s">
        <v>234</v>
      </c>
      <c r="C42" s="43" t="s">
        <v>264</v>
      </c>
      <c r="D42" s="11"/>
    </row>
    <row r="43" spans="1:4" s="1" customFormat="1" ht="15.6">
      <c r="A43" s="69" t="s">
        <v>173</v>
      </c>
      <c r="B43" s="68" t="s">
        <v>157</v>
      </c>
      <c r="C43" s="43"/>
      <c r="D43" s="11"/>
    </row>
    <row r="44" spans="1:4" s="1" customFormat="1" ht="15.6">
      <c r="A44" s="69" t="s">
        <v>174</v>
      </c>
      <c r="B44" s="68" t="s">
        <v>232</v>
      </c>
      <c r="C44" s="43" t="s">
        <v>168</v>
      </c>
      <c r="D44" s="11"/>
    </row>
    <row r="45" spans="1:4" ht="64.8">
      <c r="A45" s="21" t="s">
        <v>89</v>
      </c>
      <c r="B45" s="61" t="s">
        <v>210</v>
      </c>
      <c r="C45" s="15"/>
      <c r="D45" s="17"/>
    </row>
    <row r="46" spans="1:4" ht="15.6">
      <c r="A46" s="21" t="s">
        <v>90</v>
      </c>
      <c r="B46" s="13" t="s">
        <v>27</v>
      </c>
      <c r="C46" s="43" t="s">
        <v>22</v>
      </c>
      <c r="D46" s="9"/>
    </row>
    <row r="47" spans="1:4" ht="15.6">
      <c r="A47" s="21" t="s">
        <v>91</v>
      </c>
      <c r="B47" s="13" t="s">
        <v>28</v>
      </c>
      <c r="C47" s="43" t="s">
        <v>168</v>
      </c>
      <c r="D47" s="9" t="s">
        <v>265</v>
      </c>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168</v>
      </c>
      <c r="D50" s="9"/>
    </row>
    <row r="51" spans="1:4" ht="15.6">
      <c r="A51" s="21" t="s">
        <v>95</v>
      </c>
      <c r="B51" s="13" t="s">
        <v>32</v>
      </c>
      <c r="C51" s="43"/>
      <c r="D51" s="11"/>
    </row>
    <row r="52" spans="1:4" ht="201.6">
      <c r="A52" s="21" t="s">
        <v>96</v>
      </c>
      <c r="B52" s="58" t="s">
        <v>209</v>
      </c>
      <c r="C52" s="9"/>
      <c r="D52" s="11" t="s">
        <v>271</v>
      </c>
    </row>
    <row r="53" spans="1:4" ht="18.600000000000001">
      <c r="A53" s="39">
        <v>6</v>
      </c>
      <c r="B53" s="47" t="s">
        <v>33</v>
      </c>
      <c r="C53" s="47"/>
      <c r="D53" s="47"/>
    </row>
    <row r="54" spans="1:4" ht="48.6">
      <c r="A54" s="21" t="s">
        <v>34</v>
      </c>
      <c r="B54" s="58" t="s">
        <v>35</v>
      </c>
      <c r="C54" s="17"/>
      <c r="D54" s="17"/>
    </row>
    <row r="55" spans="1:4" ht="28.8">
      <c r="A55" s="21" t="s">
        <v>36</v>
      </c>
      <c r="B55" s="13" t="s">
        <v>97</v>
      </c>
      <c r="C55" s="9"/>
      <c r="D55" s="11" t="s">
        <v>279</v>
      </c>
    </row>
    <row r="56" spans="1:4" ht="15.6">
      <c r="A56" s="21" t="s">
        <v>37</v>
      </c>
      <c r="B56" s="13" t="s">
        <v>98</v>
      </c>
      <c r="C56" s="9"/>
      <c r="D56" s="11">
        <v>904</v>
      </c>
    </row>
    <row r="57" spans="1:4" ht="57.6">
      <c r="A57" s="21" t="s">
        <v>38</v>
      </c>
      <c r="B57" s="61" t="s">
        <v>240</v>
      </c>
      <c r="C57" s="9" t="s">
        <v>160</v>
      </c>
      <c r="D57" s="9" t="s">
        <v>282</v>
      </c>
    </row>
    <row r="58" spans="1:4" s="1" customFormat="1" ht="81">
      <c r="A58" s="38" t="s">
        <v>99</v>
      </c>
      <c r="B58" s="12" t="s">
        <v>241</v>
      </c>
      <c r="C58" s="9" t="s">
        <v>168</v>
      </c>
      <c r="D58" s="11"/>
    </row>
    <row r="59" spans="1:4" ht="37.200000000000003">
      <c r="A59" s="39">
        <v>7</v>
      </c>
      <c r="B59" s="47" t="s">
        <v>79</v>
      </c>
      <c r="C59" s="47"/>
      <c r="D59" s="47"/>
    </row>
    <row r="60" spans="1:4" ht="187.2">
      <c r="A60" s="21" t="s">
        <v>100</v>
      </c>
      <c r="B60" s="58" t="s">
        <v>213</v>
      </c>
      <c r="C60" s="9" t="s">
        <v>251</v>
      </c>
      <c r="D60" s="9" t="s">
        <v>270</v>
      </c>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81</v>
      </c>
      <c r="D63" s="9" t="s">
        <v>272</v>
      </c>
    </row>
    <row r="64" spans="1:4" ht="37.200000000000003">
      <c r="A64" s="39">
        <v>9</v>
      </c>
      <c r="B64" s="47" t="s">
        <v>40</v>
      </c>
      <c r="C64" s="47"/>
      <c r="D64" s="47"/>
    </row>
    <row r="65" spans="1:4" ht="48.6">
      <c r="A65" s="21" t="s">
        <v>103</v>
      </c>
      <c r="B65" s="58" t="s">
        <v>216</v>
      </c>
      <c r="C65" s="9" t="s">
        <v>4</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115.2">
      <c r="A70" s="21" t="s">
        <v>46</v>
      </c>
      <c r="B70" s="61" t="s">
        <v>219</v>
      </c>
      <c r="C70" s="62" t="s">
        <v>48</v>
      </c>
      <c r="D70" s="9" t="s">
        <v>280</v>
      </c>
    </row>
    <row r="71" spans="1:4" s="1" customFormat="1" ht="32.4">
      <c r="A71" s="21" t="s">
        <v>104</v>
      </c>
      <c r="B71" s="61" t="s">
        <v>162</v>
      </c>
      <c r="C71" s="9" t="s">
        <v>22</v>
      </c>
      <c r="D71" s="18"/>
    </row>
    <row r="72" spans="1:4" ht="64.95" customHeight="1">
      <c r="A72" s="21" t="s">
        <v>49</v>
      </c>
      <c r="B72" s="58" t="s">
        <v>230</v>
      </c>
      <c r="C72" s="40"/>
      <c r="D72" s="14" t="s">
        <v>266</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7" t="s">
        <v>263</v>
      </c>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56</v>
      </c>
      <c r="D98" s="20" t="s">
        <v>273</v>
      </c>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57.6">
      <c r="A106" s="21" t="s">
        <v>140</v>
      </c>
      <c r="B106" s="58" t="s">
        <v>164</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92" yWindow="87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92" yWindow="875"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p:lastModifiedBy>
  <cp:lastPrinted>2019-11-15T11:32:27Z</cp:lastPrinted>
  <dcterms:created xsi:type="dcterms:W3CDTF">2015-11-06T14:19:42Z</dcterms:created>
  <dcterms:modified xsi:type="dcterms:W3CDTF">2022-01-30T20:33:25Z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